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й\Ежедневное меню\на сайт\"/>
    </mc:Choice>
  </mc:AlternateContent>
  <xr:revisionPtr revIDLastSave="0" documentId="13_ncr:1_{CDD55591-4EB9-41CA-897E-C02E61716A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<sst xmlns="http://schemas.openxmlformats.org/spreadsheetml/2006/main" count="68" uniqueCount="54">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</sst>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x14ac:dyDescent="0.25">
      <c r="A1" t="s">
        <v>0</v>
      </c>
      <c r="B1" s="63" t="s">
        <v>16</v>
      </c>
      <c r="C1" s="64"/>
      <c r="D1" s="65"/>
      <c r="E1" t="s">
        <v>13</v>
      </c>
      <c r="F1" s="1"/>
      <c r="G1" t="s">
        <v>17</v>
      </c>
      <c r="H1" s="62">
        <v>45062</v>
      </c>
      <c r="I1" t="s">
        <v>1</v>
      </c>
      <c r="J1" s="2">
        <v>7</v>
      </c>
    </row>
    <row r="2" spans="1:11" ht="15.75" customHeight="1" thickBot="1" x14ac:dyDescent="0.3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70" t="s">
        <v>53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1" ht="16.5" thickTop="1" thickBot="1" x14ac:dyDescent="0.3">
      <c r="A12" s="41" t="s">
        <v>2</v>
      </c>
      <c r="B12" s="42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3" t="s">
        <v>34</v>
      </c>
      <c r="B13" s="44" t="s">
        <v>35</v>
      </c>
      <c r="C13" s="45" t="s">
        <v>36</v>
      </c>
      <c r="D13" s="45" t="s">
        <v>37</v>
      </c>
      <c r="E13" s="46">
        <v>0.01</v>
      </c>
      <c r="F13" s="47">
        <v>8.7799999999999994</v>
      </c>
      <c r="G13" s="48">
        <v>82.4</v>
      </c>
      <c r="H13" s="49">
        <v>1</v>
      </c>
      <c r="I13" s="49">
        <v>6</v>
      </c>
      <c r="J13" s="50">
        <v>6.1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22.41</v>
      </c>
      <c r="G14" s="56">
        <v>287.39999999999998</v>
      </c>
      <c r="H14" s="2">
        <v>2</v>
      </c>
      <c r="I14" s="2">
        <v>15.4</v>
      </c>
      <c r="J14" s="57">
        <v>35.200000000000003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28.6</v>
      </c>
      <c r="G15" s="56">
        <v>172.9</v>
      </c>
      <c r="H15" s="2">
        <v>6.5</v>
      </c>
      <c r="I15" s="2">
        <v>12.5</v>
      </c>
      <c r="J15" s="57">
        <v>8.6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18.2</v>
      </c>
      <c r="G16" s="56">
        <v>223</v>
      </c>
      <c r="H16" s="2">
        <v>5.2</v>
      </c>
      <c r="I16" s="2">
        <v>14.2</v>
      </c>
      <c r="J16" s="57">
        <v>18.600000000000001</v>
      </c>
      <c r="K16" s="51"/>
    </row>
    <row r="17" spans="1:11" x14ac:dyDescent="0.25">
      <c r="A17" s="43"/>
      <c r="B17" s="52"/>
      <c r="C17" s="53" t="s">
        <v>19</v>
      </c>
      <c r="D17" s="53" t="s">
        <v>48</v>
      </c>
      <c r="E17" s="54">
        <v>5.0000000000000001E-3</v>
      </c>
      <c r="F17" s="55">
        <v>16.2</v>
      </c>
      <c r="G17" s="56">
        <v>84.42</v>
      </c>
      <c r="H17" s="2">
        <v>0.9</v>
      </c>
      <c r="I17" s="2">
        <v>0.18</v>
      </c>
      <c r="J17" s="57">
        <v>19.8</v>
      </c>
      <c r="K17" s="51"/>
    </row>
    <row r="18" spans="1:11" ht="45" x14ac:dyDescent="0.25">
      <c r="A18" s="43"/>
      <c r="B18" s="52" t="s">
        <v>49</v>
      </c>
      <c r="C18" s="58" t="s">
        <v>19</v>
      </c>
      <c r="D18" s="53" t="s">
        <v>50</v>
      </c>
      <c r="E18" s="54">
        <v>0.02</v>
      </c>
      <c r="F18" s="55">
        <v>4</v>
      </c>
      <c r="G18" s="56">
        <v>129.1</v>
      </c>
      <c r="H18" s="2">
        <v>5.3</v>
      </c>
      <c r="I18" s="2">
        <v>2.2999999999999998</v>
      </c>
      <c r="J18" s="57">
        <v>21.8</v>
      </c>
      <c r="K18" s="51"/>
    </row>
    <row r="19" spans="1:11" x14ac:dyDescent="0.25">
      <c r="A19" s="43"/>
      <c r="B19" s="52" t="s">
        <v>51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2.6</v>
      </c>
      <c r="I19" s="59">
        <v>1.34</v>
      </c>
      <c r="J19" s="57">
        <v>12.8</v>
      </c>
    </row>
    <row r="20" spans="1:11" x14ac:dyDescent="0.25">
      <c r="A20" s="67" t="s">
        <v>52</v>
      </c>
      <c r="B20" s="68"/>
      <c r="C20" s="68"/>
      <c r="D20" s="69"/>
      <c r="E20" s="60"/>
      <c r="F20" s="52">
        <v>102.19</v>
      </c>
      <c r="G20" s="61">
        <f>SUM(G13:G19)</f>
        <v>1049.82</v>
      </c>
      <c r="H20" s="52">
        <v>23.5</v>
      </c>
      <c r="I20" s="52">
        <v>51.58</v>
      </c>
      <c r="J20" s="52">
        <v>122.9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47 кабинет</cp:lastModifiedBy>
  <cp:lastPrinted>2021-05-18T10:32:40Z</cp:lastPrinted>
  <dcterms:created xsi:type="dcterms:W3CDTF">2015-06-05T18:19:34Z</dcterms:created>
  <dcterms:modified xsi:type="dcterms:W3CDTF">2023-05-16T05:05:42Z</dcterms:modified>
</cp:coreProperties>
</file>